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 5570\Music\"/>
    </mc:Choice>
  </mc:AlternateContent>
  <bookViews>
    <workbookView xWindow="0" yWindow="0" windowWidth="23040" windowHeight="937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K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<sst xmlns="http://schemas.openxmlformats.org/spreadsheetml/2006/main" count="108" uniqueCount="108">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</sst>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zoomScaleNormal="100" workbookViewId="0">
      <selection activeCell="P10" sqref="P10"/>
    </sheetView>
  </sheetViews>
  <sheetFormatPr baseColWidth="10" defaultColWidth="11.44140625" defaultRowHeight="14.4" x14ac:dyDescent="0.3"/>
  <cols>
    <col min="3" max="3" width="93.6640625" bestFit="1" customWidth="1"/>
    <col min="4" max="4" width="17.5546875" customWidth="1"/>
    <col min="5" max="5" width="13.109375" customWidth="1"/>
    <col min="6" max="11" width="12.44140625" bestFit="1" customWidth="1"/>
    <col min="12" max="12" width="12.44140625" customWidth="1"/>
    <col min="13" max="13" width="12.44140625" bestFit="1" customWidth="1"/>
    <col min="14" max="14" width="13.88671875" bestFit="1" customWidth="1"/>
    <col min="15" max="15" width="12.44140625" bestFit="1" customWidth="1"/>
    <col min="16" max="16" width="13.109375" customWidth="1"/>
    <col min="17" max="17" width="12.88671875" customWidth="1"/>
    <col min="18" max="18" width="14" customWidth="1"/>
  </cols>
  <sheetData>
    <row r="1" spans="3:19" ht="24" customHeight="1" x14ac:dyDescent="0.3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3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6" x14ac:dyDescent="0.3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3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3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3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3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3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3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4255671.8100000005</v>
      </c>
    </row>
    <row r="10" spans="3:19" x14ac:dyDescent="0.3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/>
      <c r="J10" s="23"/>
      <c r="K10" s="23"/>
      <c r="L10" s="23"/>
      <c r="M10" s="11"/>
      <c r="N10" s="11"/>
      <c r="O10" s="11"/>
      <c r="P10" s="23"/>
      <c r="Q10" s="11"/>
      <c r="R10" s="22"/>
    </row>
    <row r="11" spans="3:19" x14ac:dyDescent="0.3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3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3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3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/>
      <c r="J14" s="23"/>
      <c r="K14" s="23"/>
      <c r="L14" s="23"/>
      <c r="M14" s="11"/>
      <c r="N14" s="11"/>
      <c r="O14" s="11"/>
      <c r="P14" s="23"/>
      <c r="Q14" s="11"/>
      <c r="R14" s="22"/>
    </row>
    <row r="15" spans="3:19" x14ac:dyDescent="0.3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462969.70999999996</v>
      </c>
    </row>
    <row r="16" spans="3:19" x14ac:dyDescent="0.3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3">
      <c r="C17" s="5" t="s">
        <v>9</v>
      </c>
      <c r="D17" s="27">
        <v>100000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3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/>
      <c r="J18" s="23"/>
      <c r="K18" s="11"/>
      <c r="L18" s="11"/>
      <c r="M18" s="11"/>
      <c r="N18" s="11"/>
      <c r="O18" s="11"/>
      <c r="P18" s="11"/>
      <c r="Q18" s="15"/>
      <c r="R18" s="22"/>
    </row>
    <row r="19" spans="3:18" x14ac:dyDescent="0.3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3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/>
      <c r="J20" s="11"/>
      <c r="K20" s="23"/>
      <c r="L20" s="11"/>
      <c r="M20" s="11"/>
      <c r="N20" s="11"/>
      <c r="O20" s="11"/>
      <c r="P20" s="11"/>
      <c r="Q20" s="11"/>
      <c r="R20" s="22"/>
    </row>
    <row r="21" spans="3:18" x14ac:dyDescent="0.3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3">
      <c r="C22" s="5" t="s">
        <v>14</v>
      </c>
      <c r="D22" s="27">
        <v>850000</v>
      </c>
      <c r="E22" s="6"/>
      <c r="F22" s="11"/>
      <c r="G22" s="11"/>
      <c r="H22" s="23"/>
      <c r="I22" s="11"/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3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/>
      <c r="J23" s="23"/>
      <c r="K23" s="23"/>
      <c r="L23" s="23"/>
      <c r="M23" s="11"/>
      <c r="N23" s="23"/>
      <c r="O23" s="11"/>
      <c r="P23" s="23"/>
      <c r="Q23" s="11"/>
      <c r="R23" s="22"/>
    </row>
    <row r="24" spans="3:18" x14ac:dyDescent="0.3">
      <c r="C24" s="5" t="s">
        <v>16</v>
      </c>
      <c r="D24" s="27">
        <v>150000</v>
      </c>
      <c r="E24" s="6"/>
      <c r="F24" s="11"/>
      <c r="G24" s="11"/>
      <c r="H24" s="23"/>
      <c r="I24" s="11"/>
      <c r="J24" s="23"/>
      <c r="K24" s="11"/>
      <c r="L24" s="11"/>
      <c r="M24" s="11"/>
      <c r="N24" s="11"/>
      <c r="O24" s="11"/>
      <c r="P24" s="23"/>
      <c r="Q24" s="11"/>
      <c r="R24" s="22"/>
    </row>
    <row r="25" spans="3:18" x14ac:dyDescent="0.3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1237809.26</v>
      </c>
    </row>
    <row r="26" spans="3:18" x14ac:dyDescent="0.3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/>
      <c r="J26" s="11"/>
      <c r="K26" s="23"/>
      <c r="L26" s="23"/>
      <c r="M26" s="11"/>
      <c r="N26" s="11"/>
      <c r="O26" s="11"/>
      <c r="P26" s="23"/>
      <c r="Q26" s="11"/>
      <c r="R26" s="22"/>
    </row>
    <row r="27" spans="3:18" x14ac:dyDescent="0.3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11"/>
      <c r="R27" s="22"/>
    </row>
    <row r="28" spans="3:18" x14ac:dyDescent="0.3">
      <c r="C28" s="5" t="s">
        <v>20</v>
      </c>
      <c r="D28" s="27">
        <v>3518663</v>
      </c>
      <c r="E28" s="6"/>
      <c r="F28" s="11"/>
      <c r="G28" s="11"/>
      <c r="H28" s="23"/>
      <c r="I28" s="11"/>
      <c r="J28" s="11"/>
      <c r="K28" s="23"/>
      <c r="L28" s="11"/>
      <c r="M28" s="11"/>
      <c r="N28" s="11"/>
      <c r="O28" s="11"/>
      <c r="P28" s="23"/>
      <c r="Q28" s="11"/>
      <c r="R28" s="22"/>
    </row>
    <row r="29" spans="3:18" x14ac:dyDescent="0.3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3">
      <c r="C30" s="5" t="s">
        <v>22</v>
      </c>
      <c r="D30" s="27">
        <v>200000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3">
      <c r="C31" s="5" t="s">
        <v>23</v>
      </c>
      <c r="D31" s="27">
        <v>265000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11"/>
      <c r="R31" s="22"/>
    </row>
    <row r="32" spans="3:18" x14ac:dyDescent="0.3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/>
      <c r="J32" s="11"/>
      <c r="K32" s="23"/>
      <c r="L32" s="11"/>
      <c r="M32" s="11"/>
      <c r="N32" s="11"/>
      <c r="O32" s="11"/>
      <c r="P32" s="23"/>
      <c r="Q32" s="11"/>
      <c r="R32" s="22"/>
    </row>
    <row r="33" spans="3:18" x14ac:dyDescent="0.3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3">
      <c r="C34" s="5" t="s">
        <v>26</v>
      </c>
      <c r="D34" s="27">
        <v>930000</v>
      </c>
      <c r="E34" s="6"/>
      <c r="F34" s="11"/>
      <c r="G34" s="11"/>
      <c r="H34" s="11"/>
      <c r="I34" s="11"/>
      <c r="J34" s="11"/>
      <c r="K34" s="23"/>
      <c r="L34" s="11"/>
      <c r="M34" s="11"/>
      <c r="N34" s="11"/>
      <c r="O34" s="11"/>
      <c r="P34" s="23"/>
      <c r="Q34" s="11"/>
      <c r="R34" s="22"/>
    </row>
    <row r="35" spans="3:18" x14ac:dyDescent="0.3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3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3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3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3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3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3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3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3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3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3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3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3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3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3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3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3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22">
        <f t="shared" si="4"/>
        <v>0</v>
      </c>
    </row>
    <row r="52" spans="3:18" x14ac:dyDescent="0.3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/>
      <c r="L52" s="11"/>
      <c r="M52" s="11"/>
      <c r="N52" s="11"/>
      <c r="O52" s="11"/>
      <c r="P52" s="11"/>
      <c r="Q52" s="22"/>
      <c r="R52" s="22"/>
    </row>
    <row r="53" spans="3:18" x14ac:dyDescent="0.3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3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3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3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3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3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3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3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3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3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3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3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3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3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3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3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3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3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3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3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3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3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3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3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3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3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3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3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3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3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0</v>
      </c>
      <c r="J82" s="21">
        <f t="shared" si="8"/>
        <v>0</v>
      </c>
      <c r="K82" s="21">
        <f t="shared" si="8"/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5956450.7800000003</v>
      </c>
    </row>
    <row r="86" spans="3:18" x14ac:dyDescent="0.3">
      <c r="C86" s="18" t="s">
        <v>99</v>
      </c>
      <c r="E86" s="36" t="s">
        <v>105</v>
      </c>
      <c r="F86" s="36"/>
      <c r="G86" s="36"/>
      <c r="H86" s="36"/>
      <c r="I86" s="36"/>
      <c r="M86" s="36" t="s">
        <v>107</v>
      </c>
      <c r="N86" s="36"/>
      <c r="O86" s="36"/>
      <c r="P86" s="36"/>
    </row>
    <row r="87" spans="3:18" x14ac:dyDescent="0.3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3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" thickBot="1" x14ac:dyDescent="0.35"/>
    <row r="90" spans="3:18" ht="15" thickBot="1" x14ac:dyDescent="0.35">
      <c r="C90" s="10" t="s">
        <v>94</v>
      </c>
    </row>
    <row r="91" spans="3:18" ht="29.4" thickBot="1" x14ac:dyDescent="0.35">
      <c r="C91" s="8" t="s">
        <v>95</v>
      </c>
    </row>
    <row r="92" spans="3:18" ht="58.2" thickBot="1" x14ac:dyDescent="0.35">
      <c r="C92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6:I86"/>
    <mergeCell ref="M86:P86"/>
    <mergeCell ref="E87:I87"/>
    <mergeCell ref="F88:H88"/>
    <mergeCell ref="M87:P87"/>
    <mergeCell ref="M88:P88"/>
  </mergeCells>
  <pageMargins left="0.31496062992125984" right="0.31496062992125984" top="0.15748031496062992" bottom="0.15748031496062992" header="0.31496062992125984" footer="0.31496062992125984"/>
  <pageSetup scale="41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Latitude 5570</cp:lastModifiedBy>
  <cp:lastPrinted>2023-04-04T16:35:54Z</cp:lastPrinted>
  <dcterms:created xsi:type="dcterms:W3CDTF">2021-07-29T18:58:50Z</dcterms:created>
  <dcterms:modified xsi:type="dcterms:W3CDTF">2023-04-19T00:57:54Z</dcterms:modified>
</cp:coreProperties>
</file>